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855" activeTab="0"/>
  </bookViews>
  <sheets>
    <sheet name="CB QLLSV" sheetId="1" r:id="rId1"/>
    <sheet name="00000000" sheetId="2" state="veryHidden" r:id="rId2"/>
    <sheet name="XL4Poppy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\0">'[3]PNT-QUOT-#3'!#REF!</definedName>
    <definedName name="\z">'[3]COAT&amp;WRAP-QIOT-#3'!#REF!</definedName>
    <definedName name="_Builtin0">'XL4Poppy'!$C$4</definedName>
    <definedName name="_Builtin0">'XL4Poppy'!$C$4</definedName>
    <definedName name="A" localSheetId="2">'[3]PNT-QUOT-#3'!#REF!</definedName>
    <definedName name="AAA" localSheetId="2">'[1]MTL$-INTER'!#REF!</definedName>
    <definedName name="AAA">'[1]MTL$-INTER'!#REF!</definedName>
    <definedName name="B" localSheetId="2">'[3]PNT-QUOT-#3'!#REF!</definedName>
    <definedName name="Bust">'XL4Poppy'!$C$31</definedName>
    <definedName name="COAT">'[3]PNT-QUOT-#3'!#REF!</definedName>
    <definedName name="Continue">'XL4Poppy'!$C$9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0">{"Thuxm2.xls","Sheet1"}</definedName>
    <definedName name="Document_array" localSheetId="2">{"DS GVCN&amp;CVHT HK1 nam hoc 2009_2010-goc.xls"}</definedName>
    <definedName name="Document_array">{"Thuxm2.xls","Sheet1"}</definedName>
    <definedName name="Documents_array">'XL4Poppy'!$B$1:$B$16</definedName>
    <definedName name="FP">'[3]COAT&amp;WRAP-QIOT-#3'!#REF!</definedName>
    <definedName name="Hello">'XL4Poppy'!$A$15</definedName>
    <definedName name="IO">'[3]COAT&amp;WRAP-QIOT-#3'!#REF!</definedName>
    <definedName name="MakeIt">'XL4Poppy'!$A$26</definedName>
    <definedName name="MAT">'[3]COAT&amp;WRAP-QIOT-#3'!#REF!</definedName>
    <definedName name="MF">'[3]COAT&amp;WRAP-QIOT-#3'!#REF!</definedName>
    <definedName name="Morning">'XL4Poppy'!$C$39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oppy">'XL4Poppy'!$C$27</definedName>
    <definedName name="Print_Area_MI" localSheetId="2">'[2]ESTI.'!$A$1:$U$52</definedName>
    <definedName name="Print_Area_MI">'[2]ESTI.'!$A$1:$U$52</definedName>
    <definedName name="_xlnm.Print_Titles" localSheetId="0">'CB QLLSV'!$7:$8</definedName>
    <definedName name="RT">'[3]COAT&amp;WRAP-QIOT-#3'!#REF!</definedName>
    <definedName name="SB">'[4]IBASE'!$AH$7:$AL$14</definedName>
    <definedName name="SORT">#REF!</definedName>
    <definedName name="SORT_AREA" localSheetId="2">'[2]DI-ESTI'!$A$8:$R$489</definedName>
    <definedName name="SORT_AREA">'[2]DI-ESTI'!$A$8:$R$489</definedName>
    <definedName name="SP">'[3]PNT-QUOT-#3'!#REF!</definedName>
    <definedName name="THK">'[3]COAT&amp;WRAP-QIOT-#3'!#REF!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<sst xmlns="http://schemas.openxmlformats.org/spreadsheetml/2006/main" count="28" uniqueCount="28">
  <si>
    <t>DS GVCN&amp;CVHT HK1 nam hoc 2009_2010-goc.xls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</si>
  <si>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</si>
  <si>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</si>
  <si>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</si>
  <si>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</si>
  <si>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</si>
  <si>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</si>
  <si>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</si>
  <si>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</si>
  <si>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</si>
  <si>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</si>
  <si>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</si>
  <si>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Ghi chú</t>
  </si>
  <si>
    <t>TT</t>
  </si>
  <si>
    <t xml:space="preserve">Bộ môn </t>
  </si>
  <si>
    <t>Họ  và Tên</t>
  </si>
  <si>
    <t>Viện</t>
  </si>
  <si>
    <t>TRƯỜNG ĐẠI HỌC BÁCH KHOA HÀ NỘI</t>
  </si>
  <si>
    <t>Đơn vị…………………………</t>
  </si>
  <si>
    <t>NGƯỜI LẬP BIỂU</t>
  </si>
  <si>
    <t>BẢNG TỔNG HỢP XẾP LOẠI HOẠT ĐỘNG CỐ VẤN HỌC TẬP</t>
  </si>
  <si>
    <t>* Phân loại theo Điều 19 của Qui định Công tác CVHT&amp;QLLSV ban hành theo Quyết định 117/QĐ-ĐHBK-CTCT&amp;CTSV ngày 26/12/2014 của Hiệu trưởng trường ĐHBK Hà Nội.</t>
  </si>
  <si>
    <t>Hà Nội, ngày…….tháng…….năm……</t>
  </si>
  <si>
    <t>TRƯỞNG ĐƠN VỊ………………..</t>
  </si>
  <si>
    <t>Kết quả đánh giá của 
Ban CVHT cấp Viện 
(Thang điểm 100)</t>
  </si>
  <si>
    <t>Xếp loại (A/B/C/D)</t>
  </si>
  <si>
    <t>XÁC NHẬN CỦA HỘI ĐỒNG
CỐ VẤN HỌC TẬP CẤP TRƯỜNG</t>
  </si>
  <si>
    <t>Học kỳ ……….. Năm học ………….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</si>
</sst>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_(* #,##0_);_(* \(#,##0\);_(* &quot;-&quot;??_);_(@_)"/>
    <numFmt numFmtId="173" formatCode="0.000%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DM&quot;;\-#,##0\ &quot;DM&quot;"/>
    <numFmt numFmtId="177" formatCode="&quot;￥&quot;#,##0;&quot;￥&quot;\-#,##0"/>
    <numFmt numFmtId="178" formatCode="00.000"/>
    <numFmt numFmtId="179" formatCode="_(* #.##0_);_(* \(#.##0\);_(* &quot;-&quot;??_);_(@_)"/>
    <numFmt numFmtId="180" formatCode="#.##0"/>
    <numFmt numFmtId="181" formatCode="_(* #,##0.0_);_(* \(#,##0.0\);_(* &quot;-&quot;??_);_(@_)"/>
    <numFmt numFmtId="182" formatCode="_(* #.##0.0_);_(* \(#.##0.0\);_(* &quot;-&quot;??_);_(@_)"/>
    <numFmt numFmtId="183" formatCode="_(* #.##0._);_(* \(#.##0.\);_(* &quot;-&quot;??_);_(@_)"/>
    <numFmt numFmtId="184" formatCode="_(* #.##._);_(* \(#.##.\);_(* &quot;-&quot;??_);_(@_ⴆ"/>
    <numFmt numFmtId="185" formatCode="_(* #.#._);_(* \(#.#.\);_(* &quot;-&quot;??_);_(@_ⴆ"/>
    <numFmt numFmtId="186" formatCode="_(* #.;_(* \(#.;_(* &quot;-&quot;??_);_(@_ⴆ"/>
    <numFmt numFmtId="187" formatCode="#.##0.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00000"/>
    <numFmt numFmtId="197" formatCode="0;[Red]0"/>
    <numFmt numFmtId="198" formatCode="0.0"/>
    <numFmt numFmtId="199" formatCode="#,##0.0"/>
  </numFmts>
  <fonts count="58">
    <font>
      <sz val="11"/>
      <name val=".VnTime"/>
      <family val="0"/>
    </font>
    <font>
      <sz val="8"/>
      <name val=".VnTime"/>
      <family val="2"/>
    </font>
    <font>
      <u val="single"/>
      <sz val="11"/>
      <color indexed="12"/>
      <name val=".VnTime"/>
      <family val="2"/>
    </font>
    <font>
      <u val="single"/>
      <sz val="11"/>
      <color indexed="36"/>
      <name val=".VnTime"/>
      <family val="2"/>
    </font>
    <font>
      <sz val="12"/>
      <name val=".VnTime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17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76">
      <alignment/>
      <protection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0" fontId="18" fillId="33" borderId="0" xfId="76" applyFont="1" applyFill="1">
      <alignment/>
      <protection/>
    </xf>
    <xf numFmtId="0" fontId="12" fillId="33" borderId="0" xfId="76" applyFill="1">
      <alignment/>
      <protection/>
    </xf>
    <xf numFmtId="0" fontId="12" fillId="34" borderId="13" xfId="76" applyFill="1" applyBorder="1">
      <alignment/>
      <protection/>
    </xf>
    <xf numFmtId="0" fontId="19" fillId="35" borderId="14" xfId="76" applyFont="1" applyFill="1" applyBorder="1" applyAlignment="1">
      <alignment horizontal="center"/>
      <protection/>
    </xf>
    <xf numFmtId="0" fontId="20" fillId="36" borderId="15" xfId="76" applyFont="1" applyFill="1" applyBorder="1" applyAlignment="1">
      <alignment horizontal="center"/>
      <protection/>
    </xf>
    <xf numFmtId="0" fontId="19" fillId="35" borderId="15" xfId="76" applyFont="1" applyFill="1" applyBorder="1" applyAlignment="1">
      <alignment horizontal="center"/>
      <protection/>
    </xf>
    <xf numFmtId="0" fontId="19" fillId="35" borderId="16" xfId="76" applyFont="1" applyFill="1" applyBorder="1" applyAlignment="1">
      <alignment horizontal="center"/>
      <protection/>
    </xf>
    <xf numFmtId="0" fontId="12" fillId="34" borderId="17" xfId="76" applyFill="1" applyBorder="1">
      <alignment/>
      <protection/>
    </xf>
    <xf numFmtId="0" fontId="12" fillId="34" borderId="18" xfId="76" applyFill="1" applyBorder="1">
      <alignment/>
      <protection/>
    </xf>
    <xf numFmtId="0" fontId="15" fillId="0" borderId="12" xfId="0" applyFont="1" applyFill="1" applyBorder="1" applyAlignment="1">
      <alignment vertical="center" shrinkToFit="1"/>
    </xf>
    <xf numFmtId="3" fontId="15" fillId="0" borderId="0" xfId="0" applyNumberFormat="1" applyFont="1" applyAlignment="1">
      <alignment vertical="center" wrapText="1" shrinkToFit="1"/>
    </xf>
    <xf numFmtId="0" fontId="15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Alignment="1">
      <alignment horizontal="center" vertical="center"/>
    </xf>
    <xf numFmtId="3" fontId="14" fillId="37" borderId="0" xfId="0" applyNumberFormat="1" applyFont="1" applyFill="1" applyAlignment="1">
      <alignment horizontal="center" vertical="center"/>
    </xf>
    <xf numFmtId="3" fontId="16" fillId="37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3" fontId="21" fillId="0" borderId="0" xfId="0" applyNumberFormat="1" applyFont="1" applyAlignment="1">
      <alignment vertical="center" wrapText="1" shrinkToFi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3" fontId="14" fillId="0" borderId="17" xfId="0" applyNumberFormat="1" applyFont="1" applyBorder="1" applyAlignment="1">
      <alignment horizontal="center" vertical="center" wrapText="1" shrinkToFit="1"/>
    </xf>
    <xf numFmtId="3" fontId="14" fillId="0" borderId="19" xfId="0" applyNumberFormat="1" applyFont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3" fontId="21" fillId="0" borderId="0" xfId="0" applyNumberFormat="1" applyFont="1" applyAlignment="1">
      <alignment horizontal="center" vertical="center" wrapText="1" shrinkToFit="1"/>
    </xf>
    <xf numFmtId="3" fontId="15" fillId="0" borderId="0" xfId="0" applyNumberFormat="1" applyFont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shrinkToFi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  <cellStyle name="一般_Book1" xfId="77"/>
    <cellStyle name="千分位[0]_Book1" xfId="78"/>
    <cellStyle name="千分位_Book1" xfId="79"/>
    <cellStyle name="貨幣 [0]_Book1" xfId="80"/>
    <cellStyle name="貨幣_Book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Desktop\Linhscan\Chi%20Linh\DOCUMENT\DAUTHAU\Dungquat\GOI3\DUNGQUAT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Desktop\Linhscan\Chi%20Linh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TSV\Chi%20Linh\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TSV\Chi%20Linh\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BA"/>
      <sheetName val="Netbook"/>
      <sheetName val="DZ"/>
      <sheetName val="XL4Poppy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PA_coso"/>
      <sheetName val="PA_von"/>
      <sheetName val="PA_nhucau"/>
      <sheetName val="PA_TH"/>
      <sheetName val="THDT"/>
      <sheetName val="XL35"/>
      <sheetName val="Sheet2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ep be"/>
      <sheetName val="Thep than"/>
      <sheetName val="Thep xa mu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23" sqref="G23"/>
    </sheetView>
  </sheetViews>
  <sheetFormatPr defaultColWidth="8.796875" defaultRowHeight="14.25"/>
  <cols>
    <col min="1" max="1" width="4.5" style="25" customWidth="1"/>
    <col min="2" max="2" width="29.3984375" style="22" customWidth="1"/>
    <col min="3" max="3" width="23.3984375" style="23" customWidth="1"/>
    <col min="4" max="4" width="23.69921875" style="23" customWidth="1"/>
    <col min="5" max="5" width="22.5" style="27" customWidth="1"/>
    <col min="6" max="6" width="15.5" style="25" customWidth="1"/>
    <col min="7" max="7" width="19.69921875" style="31" customWidth="1"/>
    <col min="8" max="8" width="22.09765625" style="3" customWidth="1"/>
    <col min="9" max="16384" width="9" style="3" customWidth="1"/>
  </cols>
  <sheetData>
    <row r="1" spans="1:7" s="4" customFormat="1" ht="18" customHeight="1">
      <c r="A1" s="45" t="s">
        <v>17</v>
      </c>
      <c r="B1" s="45"/>
      <c r="C1" s="45"/>
      <c r="E1" s="19"/>
      <c r="F1" s="33"/>
      <c r="G1" s="29"/>
    </row>
    <row r="2" spans="1:7" s="4" customFormat="1" ht="18" customHeight="1">
      <c r="A2" s="46" t="s">
        <v>18</v>
      </c>
      <c r="B2" s="46"/>
      <c r="C2" s="46"/>
      <c r="D2" s="36"/>
      <c r="E2" s="19"/>
      <c r="F2" s="33"/>
      <c r="G2" s="29"/>
    </row>
    <row r="3" spans="1:7" s="4" customFormat="1" ht="15.75">
      <c r="A3" s="33"/>
      <c r="B3" s="20"/>
      <c r="C3" s="20"/>
      <c r="D3" s="20"/>
      <c r="E3" s="19"/>
      <c r="F3" s="33"/>
      <c r="G3" s="29"/>
    </row>
    <row r="4" spans="1:7" s="21" customFormat="1" ht="20.25" customHeight="1">
      <c r="A4" s="44" t="s">
        <v>20</v>
      </c>
      <c r="B4" s="44"/>
      <c r="C4" s="44"/>
      <c r="D4" s="44"/>
      <c r="E4" s="44"/>
      <c r="F4" s="44"/>
      <c r="G4" s="44"/>
    </row>
    <row r="5" spans="1:7" s="21" customFormat="1" ht="20.25" customHeight="1">
      <c r="A5" s="39" t="s">
        <v>27</v>
      </c>
      <c r="B5" s="39"/>
      <c r="C5" s="39"/>
      <c r="D5" s="39"/>
      <c r="E5" s="39"/>
      <c r="F5" s="39"/>
      <c r="G5" s="39"/>
    </row>
    <row r="6" spans="1:7" ht="15.75" customHeight="1">
      <c r="A6" s="24"/>
      <c r="B6" s="5"/>
      <c r="C6" s="5"/>
      <c r="D6" s="5"/>
      <c r="E6" s="26"/>
      <c r="F6" s="24"/>
      <c r="G6" s="30"/>
    </row>
    <row r="7" spans="1:7" s="6" customFormat="1" ht="36.75" customHeight="1">
      <c r="A7" s="47" t="s">
        <v>13</v>
      </c>
      <c r="B7" s="40" t="s">
        <v>15</v>
      </c>
      <c r="C7" s="40" t="s">
        <v>14</v>
      </c>
      <c r="D7" s="48" t="s">
        <v>16</v>
      </c>
      <c r="E7" s="41" t="s">
        <v>24</v>
      </c>
      <c r="F7" s="52" t="s">
        <v>25</v>
      </c>
      <c r="G7" s="41" t="s">
        <v>12</v>
      </c>
    </row>
    <row r="8" spans="1:7" s="6" customFormat="1" ht="43.5" customHeight="1">
      <c r="A8" s="47"/>
      <c r="B8" s="40"/>
      <c r="C8" s="40"/>
      <c r="D8" s="49"/>
      <c r="E8" s="42"/>
      <c r="F8" s="53"/>
      <c r="G8" s="42"/>
    </row>
    <row r="9" spans="1:7" s="32" customFormat="1" ht="24.75" customHeight="1">
      <c r="A9" s="7">
        <v>1</v>
      </c>
      <c r="B9" s="18"/>
      <c r="C9" s="8"/>
      <c r="D9" s="8"/>
      <c r="E9" s="28"/>
      <c r="F9" s="34"/>
      <c r="G9" s="28"/>
    </row>
    <row r="10" spans="1:7" s="32" customFormat="1" ht="24.75" customHeight="1">
      <c r="A10" s="7">
        <f>A9+1</f>
        <v>2</v>
      </c>
      <c r="B10" s="18"/>
      <c r="C10" s="8"/>
      <c r="D10" s="8"/>
      <c r="E10" s="28"/>
      <c r="F10" s="34"/>
      <c r="G10" s="28"/>
    </row>
    <row r="11" spans="1:7" s="32" customFormat="1" ht="24.75" customHeight="1">
      <c r="A11" s="7">
        <f aca="true" t="shared" si="0" ref="A11:A17">A10+1</f>
        <v>3</v>
      </c>
      <c r="B11" s="18"/>
      <c r="C11" s="8"/>
      <c r="D11" s="8"/>
      <c r="E11" s="28"/>
      <c r="F11" s="34"/>
      <c r="G11" s="28"/>
    </row>
    <row r="12" spans="1:7" s="32" customFormat="1" ht="24.75" customHeight="1">
      <c r="A12" s="7">
        <f t="shared" si="0"/>
        <v>4</v>
      </c>
      <c r="B12" s="18"/>
      <c r="C12" s="8"/>
      <c r="D12" s="8"/>
      <c r="E12" s="28"/>
      <c r="F12" s="34"/>
      <c r="G12" s="28"/>
    </row>
    <row r="13" spans="1:7" s="32" customFormat="1" ht="24.75" customHeight="1">
      <c r="A13" s="7">
        <f t="shared" si="0"/>
        <v>5</v>
      </c>
      <c r="B13" s="18"/>
      <c r="C13" s="8"/>
      <c r="D13" s="8"/>
      <c r="E13" s="28"/>
      <c r="F13" s="34"/>
      <c r="G13" s="28"/>
    </row>
    <row r="14" spans="1:7" s="32" customFormat="1" ht="24.75" customHeight="1">
      <c r="A14" s="7">
        <f t="shared" si="0"/>
        <v>6</v>
      </c>
      <c r="B14" s="18"/>
      <c r="C14" s="8"/>
      <c r="D14" s="8"/>
      <c r="E14" s="28"/>
      <c r="F14" s="34"/>
      <c r="G14" s="28"/>
    </row>
    <row r="15" spans="1:7" s="32" customFormat="1" ht="24.75" customHeight="1">
      <c r="A15" s="7">
        <f t="shared" si="0"/>
        <v>7</v>
      </c>
      <c r="B15" s="18"/>
      <c r="C15" s="8"/>
      <c r="D15" s="8"/>
      <c r="E15" s="28"/>
      <c r="F15" s="34"/>
      <c r="G15" s="28"/>
    </row>
    <row r="16" spans="1:7" s="32" customFormat="1" ht="24.75" customHeight="1">
      <c r="A16" s="7">
        <f t="shared" si="0"/>
        <v>8</v>
      </c>
      <c r="B16" s="18"/>
      <c r="C16" s="8"/>
      <c r="D16" s="8"/>
      <c r="E16" s="28"/>
      <c r="F16" s="34"/>
      <c r="G16" s="28"/>
    </row>
    <row r="17" spans="1:7" s="32" customFormat="1" ht="24.75" customHeight="1">
      <c r="A17" s="7">
        <f t="shared" si="0"/>
        <v>9</v>
      </c>
      <c r="B17" s="18"/>
      <c r="C17" s="8"/>
      <c r="D17" s="8"/>
      <c r="E17" s="28"/>
      <c r="F17" s="34"/>
      <c r="G17" s="28"/>
    </row>
    <row r="18" spans="1:7" s="32" customFormat="1" ht="39.75" customHeight="1">
      <c r="A18" s="43" t="s">
        <v>21</v>
      </c>
      <c r="B18" s="43"/>
      <c r="C18" s="43"/>
      <c r="D18" s="43"/>
      <c r="E18" s="43"/>
      <c r="F18" s="43"/>
      <c r="G18" s="43"/>
    </row>
    <row r="19" spans="2:7" ht="18.75" customHeight="1">
      <c r="B19" s="35"/>
      <c r="C19" s="35"/>
      <c r="E19" s="51" t="s">
        <v>22</v>
      </c>
      <c r="F19" s="51"/>
      <c r="G19" s="51"/>
    </row>
    <row r="20" spans="1:8" s="4" customFormat="1" ht="33.75" customHeight="1">
      <c r="A20" s="38" t="s">
        <v>26</v>
      </c>
      <c r="B20" s="38"/>
      <c r="C20" s="54" t="s">
        <v>23</v>
      </c>
      <c r="D20" s="54"/>
      <c r="E20" s="50" t="s">
        <v>19</v>
      </c>
      <c r="F20" s="50"/>
      <c r="G20" s="50"/>
      <c r="H20" s="37"/>
    </row>
  </sheetData>
  <sheetProtection deleteColumns="0" selectLockedCells="1" selectUnlockedCells="1"/>
  <mergeCells count="16">
    <mergeCell ref="A1:C1"/>
    <mergeCell ref="A2:C2"/>
    <mergeCell ref="A7:A8"/>
    <mergeCell ref="B7:B8"/>
    <mergeCell ref="D7:D8"/>
    <mergeCell ref="E7:E8"/>
    <mergeCell ref="A20:B20"/>
    <mergeCell ref="A5:G5"/>
    <mergeCell ref="C7:C8"/>
    <mergeCell ref="G7:G8"/>
    <mergeCell ref="A18:G18"/>
    <mergeCell ref="A4:G4"/>
    <mergeCell ref="E20:G20"/>
    <mergeCell ref="E19:G19"/>
    <mergeCell ref="F7:F8"/>
    <mergeCell ref="C20:D20"/>
  </mergeCells>
  <printOptions/>
  <pageMargins left="0.5" right="0.5" top="0.5" bottom="0.5" header="0.5" footer="0.1"/>
  <pageSetup horizontalDpi="600" verticalDpi="600" orientation="landscape" paperSize="9" r:id="rId1"/>
  <headerFooter alignWithMargins="0">
    <oddFooter>&amp;L&amp;"Times New Roman,Regular"&amp;10&amp;K000000CTCT-CTSV.QT 14.BM 02&amp;R&amp;"Times New Roman,Regular"&amp;10&amp;K000000Ban hành lần 02, ngày 05-06-2014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09765625" defaultRowHeight="14.25"/>
  <cols>
    <col min="1" max="1" width="26.59765625" style="1" customWidth="1"/>
    <col min="2" max="2" width="1.1015625" style="1" customWidth="1"/>
    <col min="3" max="3" width="28.8984375" style="1" customWidth="1"/>
    <col min="4" max="16384" width="8.09765625" style="1" customWidth="1"/>
  </cols>
  <sheetData>
    <row r="1" spans="1:3" ht="14.25">
      <c r="A1" s="2"/>
      <c r="C1" s="2"/>
    </row>
    <row r="2" ht="15" thickBot="1">
      <c r="A2" s="2"/>
    </row>
    <row r="3" spans="1:3" ht="15" thickBot="1">
      <c r="A3" s="2"/>
      <c r="C3" s="2"/>
    </row>
    <row r="4" spans="1:3" ht="14.25">
      <c r="A4" s="2"/>
      <c r="C4" s="2"/>
    </row>
    <row r="5" ht="14.25">
      <c r="C5" s="2"/>
    </row>
    <row r="6" ht="15" thickBot="1">
      <c r="C6" s="2"/>
    </row>
    <row r="7" spans="1:3" ht="14.25">
      <c r="A7"/>
      <c r="C7" s="2"/>
    </row>
    <row r="8" spans="1:3" ht="14.25">
      <c r="A8"/>
      <c r="C8" s="2"/>
    </row>
    <row r="9" spans="1:3" ht="14.25">
      <c r="A9"/>
      <c r="C9" s="2"/>
    </row>
    <row r="10" spans="1:3" ht="14.25">
      <c r="A10"/>
      <c r="C10" s="2"/>
    </row>
    <row r="11" spans="1:3" ht="15" thickBot="1">
      <c r="A11"/>
      <c r="C11" s="2"/>
    </row>
    <row r="12" ht="14.25">
      <c r="C12" s="2"/>
    </row>
    <row r="13" ht="15" thickBot="1">
      <c r="C13" s="2"/>
    </row>
    <row r="14" spans="1:3" ht="15" thickBot="1">
      <c r="A14" s="2"/>
      <c r="C14"/>
    </row>
    <row r="15" ht="14.25">
      <c r="A15" s="2"/>
    </row>
    <row r="16" ht="15" thickBot="1">
      <c r="A16" s="2"/>
    </row>
    <row r="17" spans="1:3" ht="15" thickBot="1">
      <c r="A17"/>
      <c r="C17" s="2"/>
    </row>
    <row r="18" ht="14.25">
      <c r="C18" s="2"/>
    </row>
    <row r="19" ht="14.25">
      <c r="C19" s="2"/>
    </row>
    <row r="20" spans="1:3" ht="14.25">
      <c r="A20"/>
      <c r="C20" s="2"/>
    </row>
    <row r="21" spans="1:3" ht="14.25">
      <c r="A21"/>
      <c r="C21" s="2"/>
    </row>
    <row r="22" spans="1:3" ht="14.25">
      <c r="A22" s="2"/>
      <c r="C22" s="2"/>
    </row>
    <row r="23" spans="1:3" ht="14.25">
      <c r="A23" s="2"/>
      <c r="C23"/>
    </row>
    <row r="24" ht="14.25">
      <c r="A24" s="2"/>
    </row>
    <row r="25" ht="14.25">
      <c r="A25" s="2"/>
    </row>
    <row r="26" spans="1:3" ht="15" thickBot="1">
      <c r="A26" s="2"/>
      <c r="C26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/>
    </row>
    <row r="37" ht="14.25">
      <c r="A37" s="2"/>
    </row>
    <row r="38" ht="14.25">
      <c r="A38" s="2"/>
    </row>
    <row r="39" spans="1:3" ht="14.25">
      <c r="A39" s="2"/>
      <c r="C39"/>
    </row>
    <row r="40" spans="1:3" ht="14.25">
      <c r="A40" s="2"/>
      <c r="C40" s="2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3984375" defaultRowHeight="14.25"/>
  <cols>
    <col min="1" max="1" width="24.09765625" style="1" customWidth="1"/>
    <col min="2" max="2" width="1" style="1" customWidth="1"/>
    <col min="3" max="3" width="26" style="1" customWidth="1"/>
    <col min="4" max="16384" width="7.3984375" style="1" customWidth="1"/>
  </cols>
  <sheetData>
    <row r="1" ht="12.75">
      <c r="A1" s="9" t="e">
        <v>#REF!</v>
      </c>
    </row>
    <row r="2" ht="13.5" thickBot="1">
      <c r="A2" s="9" t="s">
        <v>0</v>
      </c>
    </row>
    <row r="3" spans="1:3" ht="13.5" thickBot="1">
      <c r="A3" s="10" t="s">
        <v>1</v>
      </c>
      <c r="C3" s="11" t="s">
        <v>2</v>
      </c>
    </row>
    <row r="4" ht="12.75">
      <c r="A4" s="10" t="e">
        <v>#REF!</v>
      </c>
    </row>
    <row r="6" ht="13.5" thickBot="1"/>
    <row r="7" ht="12.75">
      <c r="A7" s="12" t="s">
        <v>3</v>
      </c>
    </row>
    <row r="8" ht="12.75">
      <c r="A8" s="13" t="s">
        <v>4</v>
      </c>
    </row>
    <row r="9" ht="12.75">
      <c r="A9" s="14" t="s">
        <v>5</v>
      </c>
    </row>
    <row r="10" ht="12.75">
      <c r="A10" s="13" t="s">
        <v>6</v>
      </c>
    </row>
    <row r="11" ht="13.5" thickBot="1">
      <c r="A11" s="15" t="s">
        <v>7</v>
      </c>
    </row>
    <row r="13" ht="13.5" thickBot="1"/>
    <row r="14" ht="13.5" thickBot="1">
      <c r="A14" s="11" t="s">
        <v>8</v>
      </c>
    </row>
    <row r="16" ht="13.5" thickBot="1"/>
    <row r="17" ht="13.5" thickBot="1">
      <c r="C17" s="11" t="s">
        <v>9</v>
      </c>
    </row>
    <row r="20" ht="12.75">
      <c r="A20" s="16" t="s">
        <v>10</v>
      </c>
    </row>
    <row r="26" ht="13.5" thickBot="1">
      <c r="C26" s="17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2016-06-07T07:28:56Z</cp:lastPrinted>
  <dcterms:created xsi:type="dcterms:W3CDTF">2007-12-04T08:39:36Z</dcterms:created>
  <dcterms:modified xsi:type="dcterms:W3CDTF">2016-08-01T03:35:05Z</dcterms:modified>
  <cp:category/>
  <cp:version/>
  <cp:contentType/>
  <cp:contentStatus/>
</cp:coreProperties>
</file>